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<sst xmlns="http://schemas.openxmlformats.org/spreadsheetml/2006/main" count="32" uniqueCount="32">
  <si>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</si>
  <si>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</si>
  <si>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</si>
  <si>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</si>
  <si>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</si>
  <si>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</si>
  <si>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</si>
  <si>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</si>
  <si>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</si>
  <si>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</si>
  <si>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</si>
  <si>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</si>
  <si>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</si>
  <si>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</si>
  <si>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</si>
  <si>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</si>
  <si>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</si>
  <si>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</si>
  <si>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</si>
  <si>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</si>
  <si>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</si>
  <si>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</si>
  <si>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</si>
  <si>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</si>
  <si>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</si>
  <si>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</si>
  <si>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</si>
  <si>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</si>
  <si>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</si>
  <si>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Рагу овощное с мясом птицы</t>
  </si>
  <si>
    <t>Чай с сахаром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</si>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</sst>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47.09</v>
      </c>
      <c r="G4" s="24">
        <v>263.69</v>
      </c>
      <c r="H4" s="24">
        <v>14.15</v>
      </c>
      <c r="I4" s="24">
        <v>16.79</v>
      </c>
      <c r="J4" s="37">
        <v>13.63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80</v>
      </c>
      <c r="F7" s="24">
        <v>100</v>
      </c>
      <c r="G7" s="24">
        <v>417.6</v>
      </c>
      <c r="H7" s="24">
        <v>4.8</v>
      </c>
      <c r="I7" s="24">
        <v>22.4</v>
      </c>
      <c r="J7" s="37">
        <v>49.12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520</v>
      </c>
      <c r="F14" s="26">
        <f>SUM(F4:F13)</f>
        <v>151.24</v>
      </c>
      <c r="G14" s="18">
        <f t="shared" ref="G14:J14" si="0">SUM(G4:G13)</f>
        <v>801.82</v>
      </c>
      <c r="H14" s="18">
        <f t="shared" si="0"/>
        <v>22.22</v>
      </c>
      <c r="I14" s="18">
        <f t="shared" si="0"/>
        <v>39.56</v>
      </c>
      <c r="J14" s="19">
        <f t="shared" si="0"/>
        <v>88.92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2025-01-15T11:04:42Z</dcterms:modified>
</cp:coreProperties>
</file>